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au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sz val="10"/>
    </font>
    <font>
      <name val="Calibri"/>
      <color rgb="000563C1"/>
      <sz val="10"/>
      <u val="single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25.senado.leg.br/web/atividade/materias/-/materia/173997" TargetMode="External" Id="rId1"/><Relationship Type="http://schemas.openxmlformats.org/officeDocument/2006/relationships/hyperlink" Target="https://www25.senado.leg.br/web/atividade/materias/-/materia/173349" TargetMode="External" Id="rId2"/><Relationship Type="http://schemas.openxmlformats.org/officeDocument/2006/relationships/hyperlink" Target="https://www25.senado.leg.br/web/atividade/materias/-/materia/173348" TargetMode="External" Id="rId3"/><Relationship Type="http://schemas.openxmlformats.org/officeDocument/2006/relationships/hyperlink" Target="https://www25.senado.leg.br/web/atividade/materias/-/materia/162414" TargetMode="External" Id="rId4"/><Relationship Type="http://schemas.openxmlformats.org/officeDocument/2006/relationships/hyperlink" Target="https://www25.senado.leg.br/web/atividade/materias/-/materia/141241" TargetMode="External" Id="rId5"/><Relationship Type="http://schemas.openxmlformats.org/officeDocument/2006/relationships/hyperlink" Target="https://www25.senado.leg.br/web/atividade/materias/-/materia/163619" TargetMode="External" Id="rId6"/><Relationship Type="http://schemas.openxmlformats.org/officeDocument/2006/relationships/hyperlink" Target="https://www25.senado.leg.br/web/atividade/materias/-/materia/159709" TargetMode="External" Id="rId7"/><Relationship Type="http://schemas.openxmlformats.org/officeDocument/2006/relationships/hyperlink" Target="https://www25.senado.leg.br/web/atividade/materias/-/materia/150284" TargetMode="External" Id="rId8"/><Relationship Type="http://schemas.openxmlformats.org/officeDocument/2006/relationships/hyperlink" Target="https://www25.senado.leg.br/web/atividade/materias/-/materia/152361" TargetMode="External" Id="rId9"/><Relationship Type="http://schemas.openxmlformats.org/officeDocument/2006/relationships/hyperlink" Target="https://www25.senado.leg.br/web/atividade/materias/-/materia/154688" TargetMode="External" Id="rId10"/><Relationship Type="http://schemas.openxmlformats.org/officeDocument/2006/relationships/hyperlink" Target="https://www25.senado.leg.br/web/atividade/materias/-/materia/160760" TargetMode="External" Id="rId11"/><Relationship Type="http://schemas.openxmlformats.org/officeDocument/2006/relationships/hyperlink" Target="https://www25.senado.leg.br/web/atividade/materias/-/materia/161466" TargetMode="External" Id="rId12"/><Relationship Type="http://schemas.openxmlformats.org/officeDocument/2006/relationships/hyperlink" Target="https://www25.senado.leg.br/web/atividade/materias/-/materia/160058" TargetMode="External" Id="rId13"/><Relationship Type="http://schemas.openxmlformats.org/officeDocument/2006/relationships/hyperlink" Target="https://www25.senado.leg.br/web/atividade/materias/-/materia/161406" TargetMode="External" Id="rId14"/><Relationship Type="http://schemas.openxmlformats.org/officeDocument/2006/relationships/hyperlink" Target="https://www25.senado.leg.br/web/atividade/materias/-/materia/165480" TargetMode="External" Id="rId15"/><Relationship Type="http://schemas.openxmlformats.org/officeDocument/2006/relationships/hyperlink" Target="https://www25.senado.leg.br/web/atividade/materias/-/materia/159613" TargetMode="External" Id="rId16"/><Relationship Type="http://schemas.openxmlformats.org/officeDocument/2006/relationships/hyperlink" Target="https://www25.senado.leg.br/web/atividade/materias/-/materia/164642" TargetMode="External" Id="rId17"/><Relationship Type="http://schemas.openxmlformats.org/officeDocument/2006/relationships/hyperlink" Target="https://www25.senado.leg.br/web/atividade/materias/-/materia/159738" TargetMode="External" Id="rId18"/><Relationship Type="http://schemas.openxmlformats.org/officeDocument/2006/relationships/hyperlink" Target="https://www25.senado.leg.br/web/atividade/materias/-/materia/164204" TargetMode="External" Id="rId19"/><Relationship Type="http://schemas.openxmlformats.org/officeDocument/2006/relationships/hyperlink" Target="https://www25.senado.leg.br/web/atividade/materias/-/materia/164553" TargetMode="External" Id="rId20"/><Relationship Type="http://schemas.openxmlformats.org/officeDocument/2006/relationships/hyperlink" Target="https://www25.senado.leg.br/web/atividade/materias/-/materia/164641" TargetMode="External" Id="rId21"/><Relationship Type="http://schemas.openxmlformats.org/officeDocument/2006/relationships/hyperlink" Target="https://www25.senado.leg.br/web/atividade/materias/-/materia/169214" TargetMode="External" Id="rId22"/><Relationship Type="http://schemas.openxmlformats.org/officeDocument/2006/relationships/hyperlink" Target="https://www25.senado.leg.br/web/atividade/materias/-/materia/170213" TargetMode="External" Id="rId23"/><Relationship Type="http://schemas.openxmlformats.org/officeDocument/2006/relationships/hyperlink" Target="https://www25.senado.leg.br/web/atividade/materias/-/materia/170100" TargetMode="External" Id="rId24"/><Relationship Type="http://schemas.openxmlformats.org/officeDocument/2006/relationships/hyperlink" Target="https://www25.senado.leg.br/web/atividade/materias/-/materia/170319" TargetMode="External" Id="rId25"/><Relationship Type="http://schemas.openxmlformats.org/officeDocument/2006/relationships/hyperlink" Target="https://www25.senado.leg.br/web/atividade/materias/-/materia/170338" TargetMode="External" Id="rId26"/><Relationship Type="http://schemas.openxmlformats.org/officeDocument/2006/relationships/hyperlink" Target="https://www25.senado.leg.br/web/atividade/materias/-/materia/170250" TargetMode="External" Id="rId27"/><Relationship Type="http://schemas.openxmlformats.org/officeDocument/2006/relationships/hyperlink" Target="https://www25.senado.leg.br/web/atividade/materias/-/materia/170363" TargetMode="External" Id="rId28"/><Relationship Type="http://schemas.openxmlformats.org/officeDocument/2006/relationships/hyperlink" Target="https://www25.senado.leg.br/web/atividade/materias/-/materia/164202" TargetMode="External" Id="rId29"/><Relationship Type="http://schemas.openxmlformats.org/officeDocument/2006/relationships/hyperlink" Target="https://www25.senado.leg.br/web/atividade/materias/-/materia/173426" TargetMode="External" Id="rId30"/><Relationship Type="http://schemas.openxmlformats.org/officeDocument/2006/relationships/hyperlink" Target="https://www25.senado.leg.br/web/atividade/materias/-/materia/153605" TargetMode="External" Id="rId31"/><Relationship Type="http://schemas.openxmlformats.org/officeDocument/2006/relationships/hyperlink" Target="https://www25.senado.leg.br/web/atividade/materias/-/materia/171102" TargetMode="External" Id="rId32"/><Relationship Type="http://schemas.openxmlformats.org/officeDocument/2006/relationships/hyperlink" Target="https://www25.senado.leg.br/web/atividade/materias/-/materia/170166" TargetMode="External" Id="rId33"/><Relationship Type="http://schemas.openxmlformats.org/officeDocument/2006/relationships/hyperlink" Target="https://www25.senado.leg.br/web/atividade/materias/-/materia/137802" TargetMode="External" Id="rId34"/><Relationship Type="http://schemas.openxmlformats.org/officeDocument/2006/relationships/hyperlink" Target="https://www25.senado.leg.br/web/atividade/materias/-/materia/151568" TargetMode="External" Id="rId35"/><Relationship Type="http://schemas.openxmlformats.org/officeDocument/2006/relationships/hyperlink" Target="https://www25.senado.leg.br/web/atividade/materias/-/materia/152166" TargetMode="External" Id="rId36"/><Relationship Type="http://schemas.openxmlformats.org/officeDocument/2006/relationships/hyperlink" Target="https://www25.senado.leg.br/web/atividade/materias/-/materia/159072" TargetMode="External" Id="rId37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38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Data</t>
        </is>
      </c>
      <c r="B1" s="1" t="inlineStr">
        <is>
          <t>Hora</t>
        </is>
      </c>
      <c r="C1" s="1" t="inlineStr">
        <is>
          <t>Comissão</t>
        </is>
      </c>
      <c r="D1" s="1" t="inlineStr">
        <is>
          <t>Item da pauta</t>
        </is>
      </c>
      <c r="E1" s="1" t="inlineStr">
        <is>
          <t>Projeto</t>
        </is>
      </c>
      <c r="F1" s="1" t="inlineStr">
        <is>
          <t>Tema</t>
        </is>
      </c>
      <c r="G1" s="1" t="inlineStr">
        <is>
          <t>Instruções</t>
        </is>
      </c>
      <c r="H1" s="1" t="inlineStr">
        <is>
          <t>Tarefa</t>
        </is>
      </c>
      <c r="I1" s="1" t="inlineStr">
        <is>
          <t>Dificuldade</t>
        </is>
      </c>
      <c r="J1" s="1" t="inlineStr">
        <is>
          <t>Produtor anterior</t>
        </is>
      </c>
      <c r="K1" s="1" t="inlineStr">
        <is>
          <t>Tramitação</t>
        </is>
      </c>
      <c r="L1" s="1" t="inlineStr">
        <is>
          <t>Páginas do projeto</t>
        </is>
      </c>
      <c r="M1" s="1" t="inlineStr">
        <is>
          <t>Páginas do relatório</t>
        </is>
      </c>
      <c r="N1" s="1" t="inlineStr">
        <is>
          <t>Detalhamento</t>
        </is>
      </c>
    </row>
    <row r="2">
      <c r="A2" s="1" t="inlineStr">
        <is>
          <t>17/06/2026</t>
        </is>
      </c>
      <c r="B2" s="1" t="inlineStr">
        <is>
          <t>09:30</t>
        </is>
      </c>
      <c r="C2" s="1" t="inlineStr">
        <is>
          <t>CRE</t>
        </is>
      </c>
      <c r="D2" s="1" t="n">
        <v>1</v>
      </c>
      <c r="E2" s="1" t="inlineStr">
        <is>
          <t>PDL 1020/2025</t>
        </is>
      </c>
      <c r="F2" s="1" t="inlineStr">
        <is>
          <t>Aprova os textos do Acordo sobre o Comércio de Aeronaves Civis da Organização Mundial do Comércio, celebrado em Genebra, em 12 de abril de 1979, e do Protocolo de Emenda ao Anexo do referido Acordo, celebrado em Genebra, em 5 de novembro de 2015.</t>
        </is>
      </c>
      <c r="G2" s="1" t="inlineStr">
        <is>
          <t>Pela Aprovação em 09/06/2026</t>
        </is>
      </c>
      <c r="H2" s="1" t="inlineStr"/>
      <c r="I2" s="1" t="inlineStr">
        <is>
          <t>Muito difícil</t>
        </is>
      </c>
      <c r="J2" s="1" t="inlineStr"/>
      <c r="K2" s="1" t="inlineStr">
        <is>
          <t>1: NAO_TERMINATIVA (CRE)</t>
        </is>
      </c>
      <c r="L2" s="1" t="n">
        <v>16</v>
      </c>
      <c r="M2" s="1" t="n">
        <v>4</v>
      </c>
      <c r="N2" s="2" t="inlineStr">
        <is>
          <t>ver matéria</t>
        </is>
      </c>
    </row>
    <row r="3">
      <c r="A3" s="1" t="inlineStr">
        <is>
          <t>17/06/2026</t>
        </is>
      </c>
      <c r="B3" s="1" t="inlineStr">
        <is>
          <t>09:30</t>
        </is>
      </c>
      <c r="C3" s="1" t="inlineStr">
        <is>
          <t>CRE</t>
        </is>
      </c>
      <c r="D3" s="1" t="n">
        <v>2</v>
      </c>
      <c r="E3" s="1" t="inlineStr">
        <is>
          <t>PDL 1023/2025</t>
        </is>
      </c>
      <c r="F3" s="1" t="inlineStr">
        <is>
          <t>Aprova o texto do Acordo de Coprodução Cinematográfica e Audiovisual entre o Governo da República Federativa do Brasil e o Governo da República Francesa, celebrado em Brasília, em 8 de maio de 2017.</t>
        </is>
      </c>
      <c r="G3" s="1" t="inlineStr">
        <is>
          <t>Pela Aprovação em 20/05/2026</t>
        </is>
      </c>
      <c r="H3" s="1" t="inlineStr"/>
      <c r="I3" s="1" t="inlineStr">
        <is>
          <t>Difícil</t>
        </is>
      </c>
      <c r="J3" s="1" t="inlineStr"/>
      <c r="K3" s="1" t="inlineStr">
        <is>
          <t>1: NAO_TERMINATIVA (CRE)</t>
        </is>
      </c>
      <c r="L3" s="1" t="n">
        <v>14</v>
      </c>
      <c r="M3" s="1" t="n">
        <v>4</v>
      </c>
      <c r="N3" s="2" t="inlineStr">
        <is>
          <t>ver matéria</t>
        </is>
      </c>
    </row>
    <row r="4">
      <c r="A4" s="1" t="inlineStr">
        <is>
          <t>17/06/2026</t>
        </is>
      </c>
      <c r="B4" s="1" t="inlineStr">
        <is>
          <t>09:30</t>
        </is>
      </c>
      <c r="C4" s="1" t="inlineStr">
        <is>
          <t>CRE</t>
        </is>
      </c>
      <c r="D4" s="1" t="n">
        <v>3</v>
      </c>
      <c r="E4" s="1" t="inlineStr">
        <is>
          <t>PDL 1203/2025</t>
        </is>
      </c>
      <c r="F4" s="1" t="inlineStr">
        <is>
          <t>Aprova o texto do Acordo de Coprodução Cinematográfica entre o Governo da República Federativa do Brasil e o Governo da República Popular da China, celebrado em Pequim, em 1º de setembro de 2017.</t>
        </is>
      </c>
      <c r="G4" s="1" t="inlineStr">
        <is>
          <t>Pela Aprovação em 20/05/2026</t>
        </is>
      </c>
      <c r="H4" s="1" t="inlineStr"/>
      <c r="I4" s="1" t="inlineStr">
        <is>
          <t>Muito complexo</t>
        </is>
      </c>
      <c r="J4" s="1" t="inlineStr"/>
      <c r="K4" s="1" t="inlineStr">
        <is>
          <t>1: NAO_TERMINATIVA (CRE)</t>
        </is>
      </c>
      <c r="L4" s="1" t="n">
        <v>21</v>
      </c>
      <c r="M4" s="1" t="n">
        <v>4</v>
      </c>
      <c r="N4" s="2" t="inlineStr">
        <is>
          <t>ver matéria</t>
        </is>
      </c>
    </row>
    <row r="5">
      <c r="A5" s="1" t="inlineStr">
        <is>
          <t>17/06/2026</t>
        </is>
      </c>
      <c r="B5" s="1" t="inlineStr">
        <is>
          <t>10:00</t>
        </is>
      </c>
      <c r="C5" s="1" t="inlineStr">
        <is>
          <t>CCT</t>
        </is>
      </c>
      <c r="D5" s="1" t="n">
        <v>1</v>
      </c>
      <c r="E5" s="1" t="inlineStr">
        <is>
          <t>PL 615/2024</t>
        </is>
      </c>
      <c r="F5" s="1" t="inlineStr">
        <is>
          <t>Altera a Lei nº 13.848, de 25 de junho de 2019, para garantir autonomia à Autoridade Nacional de Proteção de Dados nos termos que especifica.</t>
        </is>
      </c>
      <c r="G5" s="1" t="inlineStr"/>
      <c r="H5" s="1" t="inlineStr"/>
      <c r="I5" s="1" t="inlineStr">
        <is>
          <t>Fácil</t>
        </is>
      </c>
      <c r="J5" s="1" t="inlineStr"/>
      <c r="K5" s="1" t="inlineStr">
        <is>
          <t>1: NAO_TERMINATIVA (CCDD); 2: TERMINATIVA (CCJ); 1: NAO_TERMINATIVA (CCT); 2: TERMINATIVA (CCJ)</t>
        </is>
      </c>
      <c r="L5" s="1" t="n">
        <v>5</v>
      </c>
      <c r="M5" s="1" t="n">
        <v>4</v>
      </c>
      <c r="N5" s="2" t="inlineStr">
        <is>
          <t>ver matéria</t>
        </is>
      </c>
    </row>
    <row r="6">
      <c r="A6" s="1" t="inlineStr">
        <is>
          <t>17/06/2026</t>
        </is>
      </c>
      <c r="B6" s="1" t="inlineStr">
        <is>
          <t>10:00</t>
        </is>
      </c>
      <c r="C6" s="1" t="inlineStr">
        <is>
          <t>CCT</t>
        </is>
      </c>
      <c r="D6" s="1" t="n">
        <v>2</v>
      </c>
      <c r="E6" s="1" t="inlineStr">
        <is>
          <t>PL 1042/2020</t>
        </is>
      </c>
      <c r="F6" s="1" t="inlineStr">
        <is>
          <t>Dispõe sobre a obrigatoriedade das aplicações de internet e sites de relacionamento de informar seus usuários a respeito da prevenção de doenças sexualmente transmissíveis.</t>
        </is>
      </c>
      <c r="G6" s="1" t="inlineStr">
        <is>
          <t>Pela Aprovação em 01/06/2026</t>
        </is>
      </c>
      <c r="H6" s="1" t="inlineStr"/>
      <c r="I6" s="1" t="inlineStr">
        <is>
          <t>Fácil</t>
        </is>
      </c>
      <c r="J6" s="1" t="inlineStr"/>
      <c r="K6" s="1" t="inlineStr">
        <is>
          <t>1: NAO_TERMINATIVA (CCT); 2: TERMINATIVA (CAS); 1: NAO_TERMINATIVA (CCDD); 2: TERMINATIVA (CAS); 1: NAO_TERMINATIVA (CCT); 2: TERMINATIVA (CAS)</t>
        </is>
      </c>
      <c r="L6" s="1" t="n">
        <v>6</v>
      </c>
      <c r="M6" s="1" t="n">
        <v>6</v>
      </c>
      <c r="N6" s="2" t="inlineStr">
        <is>
          <t>ver matéria</t>
        </is>
      </c>
    </row>
    <row r="7">
      <c r="A7" s="1" t="inlineStr">
        <is>
          <t>17/06/2026</t>
        </is>
      </c>
      <c r="B7" s="1" t="inlineStr">
        <is>
          <t>10:00</t>
        </is>
      </c>
      <c r="C7" s="1" t="inlineStr">
        <is>
          <t>CCT</t>
        </is>
      </c>
      <c r="D7" s="1" t="n">
        <v>3</v>
      </c>
      <c r="E7" s="1" t="inlineStr">
        <is>
          <t>PL 1833/2024</t>
        </is>
      </c>
      <c r="F7" s="1" t="inlineStr">
        <is>
          <t>Acrescenta o art. 88-A à Lei no 9.610, de 19 de fevereiro de 1998 (Lei dos Direitos Autorais), para proibir a utilização da inteligência artificial nos casos em que especifica.</t>
        </is>
      </c>
      <c r="G7" s="1" t="inlineStr">
        <is>
          <t>Pela Aprovação em 11/05/2026</t>
        </is>
      </c>
      <c r="H7" s="1" t="inlineStr"/>
      <c r="I7" s="1" t="inlineStr">
        <is>
          <t>Fácil</t>
        </is>
      </c>
      <c r="J7" s="1" t="inlineStr"/>
      <c r="K7" s="1" t="inlineStr">
        <is>
          <t>1: NAO_TERMINATIVA (CCT); 2: TERMINATIVA (CCDD); 1: TERMINATIVA (CCT)</t>
        </is>
      </c>
      <c r="L7" s="1" t="n">
        <v>5</v>
      </c>
      <c r="M7" s="1" t="n">
        <v>4</v>
      </c>
      <c r="N7" s="2" t="inlineStr">
        <is>
          <t>ver matéria</t>
        </is>
      </c>
    </row>
    <row r="8">
      <c r="A8" s="1" t="inlineStr">
        <is>
          <t>17/06/2026</t>
        </is>
      </c>
      <c r="B8" s="1" t="inlineStr">
        <is>
          <t>10:00</t>
        </is>
      </c>
      <c r="C8" s="1" t="inlineStr">
        <is>
          <t>CCT</t>
        </is>
      </c>
      <c r="D8" s="1" t="n">
        <v>4</v>
      </c>
      <c r="E8" s="1" t="inlineStr">
        <is>
          <t>PDL 701/2021</t>
        </is>
      </c>
      <c r="F8" s="1" t="inlineStr">
        <is>
          <t>Aprova o ato que renova a autorização outorgada à Associação Comunitária Caraguatatuba para executar serviço de radiodifusão comunitária no Município de Caraguatatuba, Estado de São Paulo.</t>
        </is>
      </c>
      <c r="G8" s="1" t="inlineStr">
        <is>
          <t>Pela Aprovação em 17/03/2026</t>
        </is>
      </c>
      <c r="H8" s="1" t="inlineStr"/>
      <c r="I8" s="1" t="inlineStr">
        <is>
          <t>Muito fácil</t>
        </is>
      </c>
      <c r="J8" s="1" t="inlineStr"/>
      <c r="K8" s="1" t="inlineStr">
        <is>
          <t>1: TERMINATIVA (CCDD); 1: TERMINATIVA (CCT)</t>
        </is>
      </c>
      <c r="L8" s="1" t="n">
        <v>3</v>
      </c>
      <c r="M8" s="1" t="n">
        <v>3</v>
      </c>
      <c r="N8" s="2" t="inlineStr">
        <is>
          <t>ver matéria</t>
        </is>
      </c>
    </row>
    <row r="9">
      <c r="A9" s="1" t="inlineStr">
        <is>
          <t>17/06/2026</t>
        </is>
      </c>
      <c r="B9" s="1" t="inlineStr">
        <is>
          <t>10:00</t>
        </is>
      </c>
      <c r="C9" s="1" t="inlineStr">
        <is>
          <t>CCT</t>
        </is>
      </c>
      <c r="D9" s="1" t="n">
        <v>5</v>
      </c>
      <c r="E9" s="1" t="inlineStr">
        <is>
          <t>PDL 822/2021</t>
        </is>
      </c>
      <c r="F9" s="1" t="inlineStr">
        <is>
          <t>Aprova o ato que outorga autorização à Associação Cultural e Comunitária dos Movimentos Sociais de Limeira para executar serviço de radiodifusão comunitária no Município de Limeira, Estado de São Paulo.</t>
        </is>
      </c>
      <c r="G9" s="1" t="inlineStr">
        <is>
          <t>Pela Aprovação em 10/03/2026</t>
        </is>
      </c>
      <c r="H9" s="1" t="inlineStr"/>
      <c r="I9" s="1" t="inlineStr">
        <is>
          <t>Muito fácil</t>
        </is>
      </c>
      <c r="J9" s="1" t="inlineStr"/>
      <c r="K9" s="1" t="inlineStr">
        <is>
          <t>1: TERMINATIVA (CCT); 1: TERMINATIVA (CCDD); 1: TERMINATIVA (CCT)</t>
        </is>
      </c>
      <c r="L9" s="1" t="n">
        <v>3</v>
      </c>
      <c r="M9" s="1" t="n">
        <v>3</v>
      </c>
      <c r="N9" s="2" t="inlineStr">
        <is>
          <t>ver matéria</t>
        </is>
      </c>
    </row>
    <row r="10">
      <c r="A10" s="1" t="inlineStr">
        <is>
          <t>17/06/2026</t>
        </is>
      </c>
      <c r="B10" s="1" t="inlineStr">
        <is>
          <t>10:00</t>
        </is>
      </c>
      <c r="C10" s="1" t="inlineStr">
        <is>
          <t>CCT</t>
        </is>
      </c>
      <c r="D10" s="1" t="n">
        <v>6</v>
      </c>
      <c r="E10" s="1" t="inlineStr">
        <is>
          <t>PDL 540/2021</t>
        </is>
      </c>
      <c r="F10" s="1" t="inlineStr">
        <is>
          <t>Aprova o ato que renova a autorização outorgada à Associação Cultural Amigos de Dores de Campos - ASCAD para executar serviço de radiodifusão comunitária no Município de Dores de Campos, Estado de Minas Gerais.</t>
        </is>
      </c>
      <c r="G10" s="1" t="inlineStr">
        <is>
          <t>Pela Aprovação em 10/06/2026</t>
        </is>
      </c>
      <c r="H10" s="1" t="inlineStr"/>
      <c r="I10" s="1" t="inlineStr">
        <is>
          <t>Muito fácil</t>
        </is>
      </c>
      <c r="J10" s="1" t="inlineStr"/>
      <c r="K10" s="1" t="inlineStr">
        <is>
          <t>1: TERMINATIVA (CCT); 1: TERMINATIVA (CCT)</t>
        </is>
      </c>
      <c r="L10" s="1" t="n">
        <v>3</v>
      </c>
      <c r="M10" s="1" t="n">
        <v>3</v>
      </c>
      <c r="N10" s="2" t="inlineStr">
        <is>
          <t>ver matéria</t>
        </is>
      </c>
    </row>
    <row r="11">
      <c r="A11" s="1" t="inlineStr">
        <is>
          <t>17/06/2026</t>
        </is>
      </c>
      <c r="B11" s="1" t="inlineStr">
        <is>
          <t>10:00</t>
        </is>
      </c>
      <c r="C11" s="1" t="inlineStr">
        <is>
          <t>CCT</t>
        </is>
      </c>
      <c r="D11" s="1" t="n">
        <v>7</v>
      </c>
      <c r="E11" s="1" t="inlineStr">
        <is>
          <t>PDL 1093/2021</t>
        </is>
      </c>
      <c r="F11" s="1" t="inlineStr">
        <is>
          <t>Aprova o ato que renova a autorização outorgada à Associação Prestadora de Serviço à Comunidade Ibiaense - ASPIA para executar serviço de radiodifusão comunitária no Município de Ibiá, Estado de Minas Gerais.</t>
        </is>
      </c>
      <c r="G11" s="1" t="inlineStr">
        <is>
          <t>Pela Aprovação em 14/05/2026</t>
        </is>
      </c>
      <c r="H11" s="1" t="inlineStr"/>
      <c r="I11" s="1" t="inlineStr">
        <is>
          <t>Muito fácil</t>
        </is>
      </c>
      <c r="J11" s="1" t="inlineStr"/>
      <c r="K11" s="1" t="inlineStr">
        <is>
          <t>1: TERMINATIVA (CCT); 1: TERMINATIVA (CCDD); 1: TERMINATIVA (CCT)</t>
        </is>
      </c>
      <c r="L11" s="1" t="n">
        <v>3</v>
      </c>
      <c r="M11" s="1" t="n">
        <v>3</v>
      </c>
      <c r="N11" s="2" t="inlineStr">
        <is>
          <t>ver matéria</t>
        </is>
      </c>
    </row>
    <row r="12">
      <c r="A12" s="1" t="inlineStr">
        <is>
          <t>17/06/2026</t>
        </is>
      </c>
      <c r="B12" s="1" t="inlineStr">
        <is>
          <t>10:00</t>
        </is>
      </c>
      <c r="C12" s="1" t="inlineStr">
        <is>
          <t>CCT</t>
        </is>
      </c>
      <c r="D12" s="1" t="n">
        <v>8</v>
      </c>
      <c r="E12" s="1" t="inlineStr">
        <is>
          <t>PDL 156/2022</t>
        </is>
      </c>
      <c r="F12" s="1" t="inlineStr">
        <is>
          <t>Aprova o ato que renova a autorização outorgada à Associação Cultural de Lençóis Paulista para executar serviço de radiodifusão comunitária no Município de Lençóis Paulista, Estado de São Paulo.</t>
        </is>
      </c>
      <c r="G12" s="1" t="inlineStr">
        <is>
          <t>Pela Aprovação em 27/04/2026</t>
        </is>
      </c>
      <c r="H12" s="1" t="inlineStr"/>
      <c r="I12" s="1" t="inlineStr">
        <is>
          <t>Muito fácil</t>
        </is>
      </c>
      <c r="J12" s="1" t="inlineStr"/>
      <c r="K12" s="1" t="inlineStr">
        <is>
          <t>1: TERMINATIVA (CCDD); 1: TERMINATIVA (CCT)</t>
        </is>
      </c>
      <c r="L12" s="1" t="n">
        <v>3</v>
      </c>
      <c r="M12" s="1" t="n">
        <v>3</v>
      </c>
      <c r="N12" s="2" t="inlineStr">
        <is>
          <t>ver matéria</t>
        </is>
      </c>
    </row>
    <row r="13">
      <c r="A13" s="1" t="inlineStr">
        <is>
          <t>17/06/2026</t>
        </is>
      </c>
      <c r="B13" s="1" t="inlineStr">
        <is>
          <t>10:00</t>
        </is>
      </c>
      <c r="C13" s="1" t="inlineStr">
        <is>
          <t>CCT</t>
        </is>
      </c>
      <c r="D13" s="1" t="n">
        <v>9</v>
      </c>
      <c r="E13" s="1" t="inlineStr">
        <is>
          <t>PDL 294/2023</t>
        </is>
      </c>
      <c r="F13" s="1" t="inlineStr">
        <is>
          <t>Aprova o ato que renova a autorização outorgada à Associação Comunitária de Desenvolvimento Artístico e Cultural de Codajás para executar serviço de radiodifusão comunitária no Município de Codajás, Estado do Amazonas.</t>
        </is>
      </c>
      <c r="G13" s="1" t="inlineStr">
        <is>
          <t>Pela Aprovação em 22/04/2026</t>
        </is>
      </c>
      <c r="H13" s="1" t="inlineStr"/>
      <c r="I13" s="1" t="inlineStr">
        <is>
          <t>Muito fácil</t>
        </is>
      </c>
      <c r="J13" s="1" t="inlineStr"/>
      <c r="K13" s="1" t="inlineStr">
        <is>
          <t>1: TERMINATIVA (CCT)</t>
        </is>
      </c>
      <c r="L13" s="1" t="n">
        <v>3</v>
      </c>
      <c r="M13" s="1" t="n">
        <v>3</v>
      </c>
      <c r="N13" s="2" t="inlineStr">
        <is>
          <t>ver matéria</t>
        </is>
      </c>
    </row>
    <row r="14">
      <c r="A14" s="1" t="inlineStr">
        <is>
          <t>17/06/2026</t>
        </is>
      </c>
      <c r="B14" s="1" t="inlineStr">
        <is>
          <t>10:00</t>
        </is>
      </c>
      <c r="C14" s="1" t="inlineStr">
        <is>
          <t>CCT</t>
        </is>
      </c>
      <c r="D14" s="1" t="n">
        <v>10</v>
      </c>
      <c r="E14" s="1" t="inlineStr">
        <is>
          <t>PDL 792/2021</t>
        </is>
      </c>
      <c r="F14" s="1" t="inlineStr">
        <is>
          <t>Aprova o ato que renova a autorização outorgada à Fundação Rosa Leal para executar serviço de radiodifusão comunitária no Município de Bocaina, Estado do Piauí.</t>
        </is>
      </c>
      <c r="G14" s="1" t="inlineStr">
        <is>
          <t>Pela Aprovação em 11/05/2026</t>
        </is>
      </c>
      <c r="H14" s="1" t="inlineStr"/>
      <c r="I14" s="1" t="inlineStr">
        <is>
          <t>Muito fácil</t>
        </is>
      </c>
      <c r="J14" s="1" t="inlineStr"/>
      <c r="K14" s="1" t="inlineStr">
        <is>
          <t>1: TERMINATIVA (CCDD); 1: TERMINATIVA (CCT)</t>
        </is>
      </c>
      <c r="L14" s="1" t="n">
        <v>3</v>
      </c>
      <c r="M14" s="1" t="n">
        <v>3</v>
      </c>
      <c r="N14" s="2" t="inlineStr">
        <is>
          <t>ver matéria</t>
        </is>
      </c>
    </row>
    <row r="15">
      <c r="A15" s="1" t="inlineStr">
        <is>
          <t>17/06/2026</t>
        </is>
      </c>
      <c r="B15" s="1" t="inlineStr">
        <is>
          <t>10:00</t>
        </is>
      </c>
      <c r="C15" s="1" t="inlineStr">
        <is>
          <t>CCT</t>
        </is>
      </c>
      <c r="D15" s="1" t="n">
        <v>11</v>
      </c>
      <c r="E15" s="1" t="inlineStr">
        <is>
          <t>PDL 268/2023</t>
        </is>
      </c>
      <c r="F15" s="1" t="inlineStr">
        <is>
          <t>Aprova o ato que renova a autorização outorgada à Associação Comunitária de Desenvolvimento Artístico e Cultural de Nhamundá para executar serviço de radiodifusão comunitária no Município de Nhamundá, Estado do Amazonas.</t>
        </is>
      </c>
      <c r="G15" s="1" t="inlineStr">
        <is>
          <t>Pela Aprovação em 05/05/2026</t>
        </is>
      </c>
      <c r="H15" s="1" t="inlineStr"/>
      <c r="I15" s="1" t="inlineStr">
        <is>
          <t>Muito fácil</t>
        </is>
      </c>
      <c r="J15" s="1" t="inlineStr"/>
      <c r="K15" s="1" t="inlineStr">
        <is>
          <t>1: TERMINATIVA (CCDD); 1: TERMINATIVA (CCT)</t>
        </is>
      </c>
      <c r="L15" s="1" t="n">
        <v>3</v>
      </c>
      <c r="M15" s="1" t="n">
        <v>3</v>
      </c>
      <c r="N15" s="2" t="inlineStr">
        <is>
          <t>ver matéria</t>
        </is>
      </c>
    </row>
    <row r="16">
      <c r="A16" s="1" t="inlineStr">
        <is>
          <t>17/06/2026</t>
        </is>
      </c>
      <c r="B16" s="1" t="inlineStr">
        <is>
          <t>10:00</t>
        </is>
      </c>
      <c r="C16" s="1" t="inlineStr">
        <is>
          <t>CCT</t>
        </is>
      </c>
      <c r="D16" s="1" t="n">
        <v>12</v>
      </c>
      <c r="E16" s="1" t="inlineStr">
        <is>
          <t>PDL 544/2023</t>
        </is>
      </c>
      <c r="F16" s="1" t="inlineStr">
        <is>
          <t>Aprova o ato que outorga autorização à Associação União de Radiodifusão Comunitária para executar serviço de radiodifusão comunitária no Município de Zé Doca, Estado do Maranhão.</t>
        </is>
      </c>
      <c r="G16" s="1" t="inlineStr">
        <is>
          <t>Pela Aprovação em 20/04/2026</t>
        </is>
      </c>
      <c r="H16" s="1" t="inlineStr"/>
      <c r="I16" s="1" t="inlineStr">
        <is>
          <t>Muito fácil</t>
        </is>
      </c>
      <c r="J16" s="1" t="inlineStr"/>
      <c r="K16" s="1" t="inlineStr">
        <is>
          <t>1: TERMINATIVA (CCDD)</t>
        </is>
      </c>
      <c r="L16" s="1" t="n">
        <v>3</v>
      </c>
      <c r="M16" s="1" t="n">
        <v>3</v>
      </c>
      <c r="N16" s="2" t="inlineStr">
        <is>
          <t>ver matéria</t>
        </is>
      </c>
    </row>
    <row r="17">
      <c r="A17" s="1" t="inlineStr">
        <is>
          <t>17/06/2026</t>
        </is>
      </c>
      <c r="B17" s="1" t="inlineStr">
        <is>
          <t>10:00</t>
        </is>
      </c>
      <c r="C17" s="1" t="inlineStr">
        <is>
          <t>CCT</t>
        </is>
      </c>
      <c r="D17" s="1" t="n">
        <v>13</v>
      </c>
      <c r="E17" s="1" t="inlineStr">
        <is>
          <t>PDL 885/2021</t>
        </is>
      </c>
      <c r="F17" s="1" t="inlineStr">
        <is>
          <t>Aprova o ato que renova a autorização outorgada à Associação Comunitária Ação e Cidadania para o Desenvolvimento Social, Cultural e Artístico para executar serviço de radiodifusão comunitária no Município de Iaçu, Estado da Bahia.</t>
        </is>
      </c>
      <c r="G17" s="1" t="inlineStr">
        <is>
          <t>Pela Aprovação em 02/06/2026</t>
        </is>
      </c>
      <c r="H17" s="1" t="inlineStr"/>
      <c r="I17" s="1" t="inlineStr">
        <is>
          <t>Muito fácil</t>
        </is>
      </c>
      <c r="J17" s="1" t="inlineStr"/>
      <c r="K17" s="1" t="inlineStr">
        <is>
          <t>1: TERMINATIVA (CCDD); 1: TERMINATIVA (CCT)</t>
        </is>
      </c>
      <c r="L17" s="1" t="n">
        <v>3</v>
      </c>
      <c r="M17" s="1" t="n">
        <v>3</v>
      </c>
      <c r="N17" s="2" t="inlineStr">
        <is>
          <t>ver matéria</t>
        </is>
      </c>
    </row>
    <row r="18">
      <c r="A18" s="1" t="inlineStr">
        <is>
          <t>17/06/2026</t>
        </is>
      </c>
      <c r="B18" s="1" t="inlineStr">
        <is>
          <t>10:00</t>
        </is>
      </c>
      <c r="C18" s="1" t="inlineStr">
        <is>
          <t>CCT</t>
        </is>
      </c>
      <c r="D18" s="1" t="n">
        <v>14</v>
      </c>
      <c r="E18" s="1" t="inlineStr">
        <is>
          <t>PDL 115/2024</t>
        </is>
      </c>
      <c r="F18" s="1" t="inlineStr">
        <is>
          <t>Aprova o ato que renova a autorização outorgada à Associação Beneficente e Cultural Rádio Comunitária Voz das Rocas - RCR para executar serviço de radiodifusão comunitária no Município de Natal, Estado do Rio Grande do Norte.</t>
        </is>
      </c>
      <c r="G18" s="1" t="inlineStr">
        <is>
          <t>Pela Aprovação em 18/12/2025</t>
        </is>
      </c>
      <c r="H18" s="1" t="inlineStr"/>
      <c r="I18" s="1" t="inlineStr">
        <is>
          <t>Muito fácil</t>
        </is>
      </c>
      <c r="J18" s="1" t="inlineStr"/>
      <c r="K18" s="1" t="inlineStr">
        <is>
          <t>1: TERMINATIVA (CCDD); 1: TERMINATIVA (CCT)</t>
        </is>
      </c>
      <c r="L18" s="1" t="n">
        <v>3</v>
      </c>
      <c r="M18" s="1" t="n">
        <v>3</v>
      </c>
      <c r="N18" s="2" t="inlineStr">
        <is>
          <t>ver matéria</t>
        </is>
      </c>
    </row>
    <row r="19">
      <c r="A19" s="1" t="inlineStr">
        <is>
          <t>17/06/2026</t>
        </is>
      </c>
      <c r="B19" s="1" t="inlineStr">
        <is>
          <t>10:00</t>
        </is>
      </c>
      <c r="C19" s="1" t="inlineStr">
        <is>
          <t>CCT</t>
        </is>
      </c>
      <c r="D19" s="1" t="n">
        <v>15</v>
      </c>
      <c r="E19" s="1" t="inlineStr">
        <is>
          <t>PDL 391/2022</t>
        </is>
      </c>
      <c r="F19" s="1" t="inlineStr">
        <is>
          <t>Aprova o ato que renova a autorização outorgada à Associação Beneficente Cultural de Comunicação Comunitária de Marapoama para executar serviço de radiodifusão comunitária no Município de Marapoama, Estado de São Paulo.</t>
        </is>
      </c>
      <c r="G19" s="1" t="inlineStr">
        <is>
          <t>Pela Aprovação em 08/06/2026</t>
        </is>
      </c>
      <c r="H19" s="1" t="inlineStr"/>
      <c r="I19" s="1" t="inlineStr">
        <is>
          <t>Muito fácil</t>
        </is>
      </c>
      <c r="J19" s="1" t="inlineStr"/>
      <c r="K19" s="1" t="inlineStr">
        <is>
          <t>1: TERMINATIVA (CCDD); 1: TERMINATIVA (CCT)</t>
        </is>
      </c>
      <c r="L19" s="1" t="n">
        <v>3</v>
      </c>
      <c r="M19" s="1" t="n">
        <v>3</v>
      </c>
      <c r="N19" s="2" t="inlineStr">
        <is>
          <t>ver matéria</t>
        </is>
      </c>
    </row>
    <row r="20">
      <c r="A20" s="1" t="inlineStr">
        <is>
          <t>17/06/2026</t>
        </is>
      </c>
      <c r="B20" s="1" t="inlineStr">
        <is>
          <t>10:00</t>
        </is>
      </c>
      <c r="C20" s="1" t="inlineStr">
        <is>
          <t>CCT</t>
        </is>
      </c>
      <c r="D20" s="1" t="n">
        <v>16</v>
      </c>
      <c r="E20" s="1" t="inlineStr">
        <is>
          <t>PDL 536/2023</t>
        </is>
      </c>
      <c r="F20" s="1" t="inlineStr">
        <is>
          <t>Aprova o ato que renova a permissão outorgada à Rádio FM 95 Stéreo Ltda. para explorar serviço de radiodifusão sonora em frequência modulada no Município de União da Vitória, Estado do Paraná.</t>
        </is>
      </c>
      <c r="G20" s="1" t="inlineStr">
        <is>
          <t>Pela Aprovação em 11/06/2026</t>
        </is>
      </c>
      <c r="H20" s="1" t="inlineStr"/>
      <c r="I20" s="1" t="inlineStr">
        <is>
          <t>Muito fácil</t>
        </is>
      </c>
      <c r="J20" s="1" t="inlineStr"/>
      <c r="K20" s="1" t="inlineStr">
        <is>
          <t>1: TERMINATIVA (CCDD); 1: TERMINATIVA (CCT)</t>
        </is>
      </c>
      <c r="L20" s="1" t="n">
        <v>3</v>
      </c>
      <c r="M20" s="1" t="n">
        <v>3</v>
      </c>
      <c r="N20" s="2" t="inlineStr">
        <is>
          <t>ver matéria</t>
        </is>
      </c>
    </row>
    <row r="21">
      <c r="A21" s="1" t="inlineStr">
        <is>
          <t>17/06/2026</t>
        </is>
      </c>
      <c r="B21" s="1" t="inlineStr">
        <is>
          <t>10:00</t>
        </is>
      </c>
      <c r="C21" s="1" t="inlineStr">
        <is>
          <t>CCT</t>
        </is>
      </c>
      <c r="D21" s="1" t="n">
        <v>17</v>
      </c>
      <c r="E21" s="1" t="inlineStr">
        <is>
          <t>PDL 555/2023</t>
        </is>
      </c>
      <c r="F21" s="1" t="inlineStr">
        <is>
          <t>Aprova o ato que renova a concessão outorgada à Rádio Voz do Sudoeste Ltda. para explorar serviço de radiodifusão sonora em onda média no Município de Coronel Vivida, Estado do Paraná.</t>
        </is>
      </c>
      <c r="G21" s="1" t="inlineStr">
        <is>
          <t>Pela Aprovação em 11/06/2026</t>
        </is>
      </c>
      <c r="H21" s="1" t="inlineStr"/>
      <c r="I21" s="1" t="inlineStr">
        <is>
          <t>Muito fácil</t>
        </is>
      </c>
      <c r="J21" s="1" t="inlineStr"/>
      <c r="K21" s="1" t="inlineStr">
        <is>
          <t>1: TERMINATIVA (CCDD); 1: TERMINATIVA (CCT)</t>
        </is>
      </c>
      <c r="L21" s="1" t="n">
        <v>3</v>
      </c>
      <c r="M21" s="1" t="n">
        <v>3</v>
      </c>
      <c r="N21" s="2" t="inlineStr">
        <is>
          <t>ver matéria</t>
        </is>
      </c>
    </row>
    <row r="22">
      <c r="A22" s="1" t="inlineStr">
        <is>
          <t>17/06/2026</t>
        </is>
      </c>
      <c r="B22" s="1" t="inlineStr">
        <is>
          <t>10:00</t>
        </is>
      </c>
      <c r="C22" s="1" t="inlineStr">
        <is>
          <t>CCT</t>
        </is>
      </c>
      <c r="D22" s="1" t="n">
        <v>18</v>
      </c>
      <c r="E22" s="1" t="inlineStr">
        <is>
          <t>PDL 213/2024</t>
        </is>
      </c>
      <c r="F22" s="1" t="inlineStr">
        <is>
          <t>Aprova o ato que renova a permissão outorgada à Rádio Thalento FM Ltda. para explorar serviço de radiodifusão sonora em frequência modulada no Município de Rio Azul, Estado do Paraná.</t>
        </is>
      </c>
      <c r="G22" s="1" t="inlineStr">
        <is>
          <t>Pela Aprovação em 11/06/2026</t>
        </is>
      </c>
      <c r="H22" s="1" t="inlineStr"/>
      <c r="I22" s="1" t="inlineStr">
        <is>
          <t>Muito fácil</t>
        </is>
      </c>
      <c r="J22" s="1" t="inlineStr"/>
      <c r="K22" s="1" t="inlineStr">
        <is>
          <t>1: TERMINATIVA (CCDD); 1: TERMINATIVA (CCT)</t>
        </is>
      </c>
      <c r="L22" s="1" t="n">
        <v>3</v>
      </c>
      <c r="M22" s="1" t="n">
        <v>3</v>
      </c>
      <c r="N22" s="2" t="inlineStr">
        <is>
          <t>ver matéria</t>
        </is>
      </c>
    </row>
    <row r="23">
      <c r="A23" s="1" t="inlineStr">
        <is>
          <t>17/06/2026</t>
        </is>
      </c>
      <c r="B23" s="1" t="inlineStr">
        <is>
          <t>10:00</t>
        </is>
      </c>
      <c r="C23" s="1" t="inlineStr">
        <is>
          <t>CCT</t>
        </is>
      </c>
      <c r="D23" s="1" t="n">
        <v>19</v>
      </c>
      <c r="E23" s="1" t="inlineStr">
        <is>
          <t>PDL 453/2024</t>
        </is>
      </c>
      <c r="F23" s="1" t="inlineStr">
        <is>
          <t>Aprova o ato que renova a permissão outorgada à Fundação Antonio Barbara para explorar serviço de radiodifusão sonora em frequência modulada no Município de Cianorte, Estado do Paraná.</t>
        </is>
      </c>
      <c r="G23" s="1" t="inlineStr">
        <is>
          <t>Pela Aprovação em 11/06/2026</t>
        </is>
      </c>
      <c r="H23" s="1" t="inlineStr"/>
      <c r="I23" s="1" t="inlineStr">
        <is>
          <t>Muito fácil</t>
        </is>
      </c>
      <c r="J23" s="1" t="inlineStr"/>
      <c r="K23" s="1" t="inlineStr">
        <is>
          <t>1: TERMINATIVA (CCDD)</t>
        </is>
      </c>
      <c r="L23" s="1" t="n">
        <v>3</v>
      </c>
      <c r="M23" s="1" t="n">
        <v>3</v>
      </c>
      <c r="N23" s="2" t="inlineStr">
        <is>
          <t>ver matéria</t>
        </is>
      </c>
    </row>
    <row r="24">
      <c r="A24" s="1" t="inlineStr">
        <is>
          <t>17/06/2026</t>
        </is>
      </c>
      <c r="B24" s="1" t="inlineStr">
        <is>
          <t>10:00</t>
        </is>
      </c>
      <c r="C24" s="1" t="inlineStr">
        <is>
          <t>CCT</t>
        </is>
      </c>
      <c r="D24" s="1" t="n">
        <v>20</v>
      </c>
      <c r="E24" s="1" t="inlineStr">
        <is>
          <t>PDL 631/2024</t>
        </is>
      </c>
      <c r="F24" s="1" t="inlineStr">
        <is>
          <t>Aprova o ato que renova a permissão outorgada à Rádio FM Norte do Paraná Ltda. para explorar serviço de radiodifusão sonora em frequência modulada no Município de Rolândia, Estado do Paraná.</t>
        </is>
      </c>
      <c r="G24" s="1" t="inlineStr">
        <is>
          <t>Pela Aprovação em 11/06/2026</t>
        </is>
      </c>
      <c r="H24" s="1" t="inlineStr"/>
      <c r="I24" s="1" t="inlineStr">
        <is>
          <t>Muito fácil</t>
        </is>
      </c>
      <c r="J24" s="1" t="inlineStr"/>
      <c r="K24" s="1" t="inlineStr">
        <is>
          <t>1: TERMINATIVA (CCT)</t>
        </is>
      </c>
      <c r="L24" s="1" t="n">
        <v>3</v>
      </c>
      <c r="M24" s="1" t="n">
        <v>3</v>
      </c>
      <c r="N24" s="2" t="inlineStr">
        <is>
          <t>ver matéria</t>
        </is>
      </c>
    </row>
    <row r="25">
      <c r="A25" s="1" t="inlineStr">
        <is>
          <t>17/06/2026</t>
        </is>
      </c>
      <c r="B25" s="1" t="inlineStr">
        <is>
          <t>10:00</t>
        </is>
      </c>
      <c r="C25" s="1" t="inlineStr">
        <is>
          <t>CCT</t>
        </is>
      </c>
      <c r="D25" s="1" t="n">
        <v>21</v>
      </c>
      <c r="E25" s="1" t="inlineStr">
        <is>
          <t>PDL 413/2024</t>
        </is>
      </c>
      <c r="F25" s="1" t="inlineStr">
        <is>
          <t>Aprova o ato que renova a concessão outorgada à Rádio Aurora Ltda. para explorar serviço de radiodifusão sonora em onda média, posteriormente adaptado para o serviço de radiodifusão sonora em frequência modulada, no Município de Guaporé, Estado do Rio Grande do Sul.</t>
        </is>
      </c>
      <c r="G25" s="1" t="inlineStr">
        <is>
          <t>Pela Aprovação em 08/06/2026</t>
        </is>
      </c>
      <c r="H25" s="1" t="inlineStr"/>
      <c r="I25" s="1" t="inlineStr">
        <is>
          <t>Muito fácil</t>
        </is>
      </c>
      <c r="J25" s="1" t="inlineStr"/>
      <c r="K25" s="1" t="inlineStr">
        <is>
          <t>1: TERMINATIVA (CCT)</t>
        </is>
      </c>
      <c r="L25" s="1" t="n">
        <v>3</v>
      </c>
      <c r="M25" s="1" t="n">
        <v>3</v>
      </c>
      <c r="N25" s="2" t="inlineStr">
        <is>
          <t>ver matéria</t>
        </is>
      </c>
    </row>
    <row r="26">
      <c r="A26" s="1" t="inlineStr">
        <is>
          <t>17/06/2026</t>
        </is>
      </c>
      <c r="B26" s="1" t="inlineStr">
        <is>
          <t>10:00</t>
        </is>
      </c>
      <c r="C26" s="1" t="inlineStr">
        <is>
          <t>CCT</t>
        </is>
      </c>
      <c r="D26" s="1" t="n">
        <v>22</v>
      </c>
      <c r="E26" s="1" t="inlineStr">
        <is>
          <t>PDL 420/2024</t>
        </is>
      </c>
      <c r="F26" s="1" t="inlineStr">
        <is>
          <t>Aprova o ato que renova a permissão outorgada à Ultra Radiodifusão Ltda. para explorar serviço de radiodifusão sonora em frequência modulada no Município de Rio Grande, Estado do Rio Grande do Sul.</t>
        </is>
      </c>
      <c r="G26" s="1" t="inlineStr">
        <is>
          <t>Pela Aprovação em 08/06/2026</t>
        </is>
      </c>
      <c r="H26" s="1" t="inlineStr"/>
      <c r="I26" s="1" t="inlineStr">
        <is>
          <t>Muito fácil</t>
        </is>
      </c>
      <c r="J26" s="1" t="inlineStr"/>
      <c r="K26" s="1" t="inlineStr">
        <is>
          <t>1: TERMINATIVA (CCT)</t>
        </is>
      </c>
      <c r="L26" s="1" t="n">
        <v>3</v>
      </c>
      <c r="M26" s="1" t="n">
        <v>3</v>
      </c>
      <c r="N26" s="2" t="inlineStr">
        <is>
          <t>ver matéria</t>
        </is>
      </c>
    </row>
    <row r="27">
      <c r="A27" s="1" t="inlineStr">
        <is>
          <t>17/06/2026</t>
        </is>
      </c>
      <c r="B27" s="1" t="inlineStr">
        <is>
          <t>10:00</t>
        </is>
      </c>
      <c r="C27" s="1" t="inlineStr">
        <is>
          <t>CCT</t>
        </is>
      </c>
      <c r="D27" s="1" t="n">
        <v>23</v>
      </c>
      <c r="E27" s="1" t="inlineStr">
        <is>
          <t>PDL 487/2024</t>
        </is>
      </c>
      <c r="F27" s="1" t="inlineStr">
        <is>
          <t>Aprova o ato que renova a concessão outorgada à Rádio Esperança Ltda. para explorar serviço de radiodifusão sonora em onda média de âmbito nacional no Município de Porto Alegre, Estado do Rio Grande do Sul.</t>
        </is>
      </c>
      <c r="G27" s="1" t="inlineStr">
        <is>
          <t>Pela Aprovação em 08/06/2026</t>
        </is>
      </c>
      <c r="H27" s="1" t="inlineStr"/>
      <c r="I27" s="1" t="inlineStr">
        <is>
          <t>Muito fácil</t>
        </is>
      </c>
      <c r="J27" s="1" t="inlineStr"/>
      <c r="K27" s="1" t="inlineStr">
        <is>
          <t>1: TERMINATIVA (CCT)</t>
        </is>
      </c>
      <c r="L27" s="1" t="n">
        <v>3</v>
      </c>
      <c r="M27" s="1" t="n">
        <v>3</v>
      </c>
      <c r="N27" s="2" t="inlineStr">
        <is>
          <t>ver matéria</t>
        </is>
      </c>
    </row>
    <row r="28">
      <c r="A28" s="1" t="inlineStr">
        <is>
          <t>17/06/2026</t>
        </is>
      </c>
      <c r="B28" s="1" t="inlineStr">
        <is>
          <t>10:00</t>
        </is>
      </c>
      <c r="C28" s="1" t="inlineStr">
        <is>
          <t>CCT</t>
        </is>
      </c>
      <c r="D28" s="1" t="n">
        <v>24</v>
      </c>
      <c r="E28" s="1" t="inlineStr">
        <is>
          <t>PDL 496/2024</t>
        </is>
      </c>
      <c r="F28" s="1" t="inlineStr">
        <is>
          <t>Aprova o ato que renova a permissão outorgada à Norte Sul Radiodifusão Ltda. para explorar serviço de radiodifusão sonora em frequência modulada no Município de Porto Alegre, Estado do Rio Grande do Sul.</t>
        </is>
      </c>
      <c r="G28" s="1" t="inlineStr">
        <is>
          <t>Pela Aprovação em 08/06/2026</t>
        </is>
      </c>
      <c r="H28" s="1" t="inlineStr"/>
      <c r="I28" s="1" t="inlineStr">
        <is>
          <t>Muito fácil</t>
        </is>
      </c>
      <c r="J28" s="1" t="inlineStr"/>
      <c r="K28" s="1" t="inlineStr">
        <is>
          <t>1: TERMINATIVA (CCT)</t>
        </is>
      </c>
      <c r="L28" s="1" t="n">
        <v>3</v>
      </c>
      <c r="M28" s="1" t="n">
        <v>3</v>
      </c>
      <c r="N28" s="2" t="inlineStr">
        <is>
          <t>ver matéria</t>
        </is>
      </c>
    </row>
    <row r="29">
      <c r="A29" s="1" t="inlineStr">
        <is>
          <t>17/06/2026</t>
        </is>
      </c>
      <c r="B29" s="1" t="inlineStr">
        <is>
          <t>10:00</t>
        </is>
      </c>
      <c r="C29" s="1" t="inlineStr">
        <is>
          <t>CCT</t>
        </is>
      </c>
      <c r="D29" s="1" t="n">
        <v>25</v>
      </c>
      <c r="E29" s="1" t="inlineStr">
        <is>
          <t>PDL 435/2023</t>
        </is>
      </c>
      <c r="F29" s="1" t="inlineStr">
        <is>
          <t>Aprova o ato que outorga autorização à Associação Comunitária dos Amigos de União do Norte para executar serviço de radiodifusão comunitária no Município de Peixoto de Azevedo, Estado de Mato Grosso.</t>
        </is>
      </c>
      <c r="G29" s="1" t="inlineStr">
        <is>
          <t>Pela Aprovação em 11/02/2026</t>
        </is>
      </c>
      <c r="H29" s="1" t="inlineStr"/>
      <c r="I29" s="1" t="inlineStr">
        <is>
          <t>Muito fácil</t>
        </is>
      </c>
      <c r="J29" s="1" t="inlineStr"/>
      <c r="K29" s="1" t="inlineStr">
        <is>
          <t>1: TERMINATIVA (CCT)</t>
        </is>
      </c>
      <c r="L29" s="1" t="n">
        <v>3</v>
      </c>
      <c r="M29" s="1" t="n">
        <v>3</v>
      </c>
      <c r="N29" s="2" t="inlineStr">
        <is>
          <t>ver matéria</t>
        </is>
      </c>
    </row>
    <row r="30">
      <c r="A30" s="1" t="inlineStr">
        <is>
          <t>17/06/2026</t>
        </is>
      </c>
      <c r="B30" s="1" t="inlineStr">
        <is>
          <t>10:00</t>
        </is>
      </c>
      <c r="C30" s="1" t="inlineStr">
        <is>
          <t>CCT</t>
        </is>
      </c>
      <c r="D30" s="1" t="n">
        <v>26</v>
      </c>
      <c r="E30" s="1" t="inlineStr">
        <is>
          <t>PDL 445/2023</t>
        </is>
      </c>
      <c r="F30" s="1" t="inlineStr">
        <is>
          <t>Aprova o ato que outorga autorização à Associação Tapurahense de Radiodifusão Comunitária para executar serviço de radiodifusão comunitária no Município de Tapurah, Estado de Mato Grosso.</t>
        </is>
      </c>
      <c r="G30" s="1" t="inlineStr">
        <is>
          <t>Pela Aprovação em 21/05/2026</t>
        </is>
      </c>
      <c r="H30" s="1" t="inlineStr"/>
      <c r="I30" s="1" t="inlineStr">
        <is>
          <t>Muito fácil</t>
        </is>
      </c>
      <c r="J30" s="1" t="inlineStr"/>
      <c r="K30" s="1" t="inlineStr">
        <is>
          <t>1: TERMINATIVA (CCDD); 1: TERMINATIVA (CCT)</t>
        </is>
      </c>
      <c r="L30" s="1" t="n">
        <v>3</v>
      </c>
      <c r="M30" s="1" t="n">
        <v>3</v>
      </c>
      <c r="N30" s="2" t="inlineStr">
        <is>
          <t>ver matéria</t>
        </is>
      </c>
    </row>
    <row r="31">
      <c r="A31" s="1" t="inlineStr">
        <is>
          <t>17/06/2026</t>
        </is>
      </c>
      <c r="B31" s="1" t="inlineStr">
        <is>
          <t>10:00</t>
        </is>
      </c>
      <c r="C31" s="1" t="inlineStr">
        <is>
          <t>CCT</t>
        </is>
      </c>
      <c r="D31" s="1" t="n">
        <v>27</v>
      </c>
      <c r="E31" s="1" t="inlineStr">
        <is>
          <t>PDL 953/2025</t>
        </is>
      </c>
      <c r="F31" s="1" t="inlineStr">
        <is>
          <t>Aprova o ato que renova a permissão outorgada à Rádio FM Itabaiana Ltda. para explorar serviço de radiodifusão sonora em frequência modulada no Município de Itabaiana, Estado de Sergipe.</t>
        </is>
      </c>
      <c r="G31" s="1" t="inlineStr">
        <is>
          <t>Pela Aprovação em 28/05/2026</t>
        </is>
      </c>
      <c r="H31" s="1" t="inlineStr"/>
      <c r="I31" s="1" t="inlineStr">
        <is>
          <t>Muito fácil</t>
        </is>
      </c>
      <c r="J31" s="1" t="inlineStr"/>
      <c r="K31" s="1" t="inlineStr">
        <is>
          <t>1: TERMINATIVA (CCT)</t>
        </is>
      </c>
      <c r="L31" s="1" t="n">
        <v>3</v>
      </c>
      <c r="M31" s="1" t="n">
        <v>3</v>
      </c>
      <c r="N31" s="2" t="inlineStr">
        <is>
          <t>ver matéria</t>
        </is>
      </c>
    </row>
    <row r="32">
      <c r="A32" s="1" t="inlineStr">
        <is>
          <t>17/06/2026</t>
        </is>
      </c>
      <c r="B32" s="1" t="inlineStr">
        <is>
          <t>10:00</t>
        </is>
      </c>
      <c r="C32" s="1" t="inlineStr">
        <is>
          <t>CCT</t>
        </is>
      </c>
      <c r="D32" s="1" t="n">
        <v>28</v>
      </c>
      <c r="E32" s="1" t="inlineStr">
        <is>
          <t>PDL 808/2021</t>
        </is>
      </c>
      <c r="F32" s="1" t="inlineStr">
        <is>
          <t>Aprova o ato que renova a autorização outorgada à Sociedade Hervalense de Artes e Recreação para executar serviço de radiodifusão comunitária no Município de Herval, Estado do Rio Grande do Sul.</t>
        </is>
      </c>
      <c r="G32" s="1" t="inlineStr">
        <is>
          <t>Pela Aprovação em 07/05/2026</t>
        </is>
      </c>
      <c r="H32" s="1" t="inlineStr"/>
      <c r="I32" s="1" t="inlineStr">
        <is>
          <t>Fácil</t>
        </is>
      </c>
      <c r="J32" s="1" t="inlineStr"/>
      <c r="K32" s="1" t="inlineStr">
        <is>
          <t>1: TERMINATIVA (CCT); 1: TERMINATIVA (CCDD); 1: TERMINATIVA (CCT)</t>
        </is>
      </c>
      <c r="L32" s="1" t="n">
        <v>3</v>
      </c>
      <c r="M32" s="1" t="n">
        <v>4</v>
      </c>
      <c r="N32" s="2" t="inlineStr">
        <is>
          <t>ver matéria</t>
        </is>
      </c>
    </row>
    <row r="33">
      <c r="A33" s="1" t="inlineStr">
        <is>
          <t>17/06/2026</t>
        </is>
      </c>
      <c r="B33" s="1" t="inlineStr">
        <is>
          <t>10:00</t>
        </is>
      </c>
      <c r="C33" s="1" t="inlineStr">
        <is>
          <t>CCT</t>
        </is>
      </c>
      <c r="D33" s="1" t="n">
        <v>29</v>
      </c>
      <c r="E33" s="1" t="inlineStr">
        <is>
          <t>PDL 686/2024</t>
        </is>
      </c>
      <c r="F33" s="1" t="inlineStr">
        <is>
          <t>Aprova o ato que outorga autorização à Associação de Radiodifusão Comunitária dos Moradores de Serrinha para executar serviço de radiodifusão comunitária no Município de Serrinha, Estado da Bahia.</t>
        </is>
      </c>
      <c r="G33" s="1" t="inlineStr">
        <is>
          <t>Pela Aprovação em 27/03/2026</t>
        </is>
      </c>
      <c r="H33" s="1" t="inlineStr"/>
      <c r="I33" s="1" t="inlineStr">
        <is>
          <t>Muito fácil</t>
        </is>
      </c>
      <c r="J33" s="1" t="inlineStr"/>
      <c r="K33" s="1" t="inlineStr">
        <is>
          <t>1: TERMINATIVA (CCT)</t>
        </is>
      </c>
      <c r="L33" s="1" t="n">
        <v>3</v>
      </c>
      <c r="M33" s="1" t="n">
        <v>3</v>
      </c>
      <c r="N33" s="2" t="inlineStr">
        <is>
          <t>ver matéria</t>
        </is>
      </c>
    </row>
    <row r="34">
      <c r="A34" s="1" t="inlineStr">
        <is>
          <t>17/06/2026</t>
        </is>
      </c>
      <c r="B34" s="1" t="inlineStr">
        <is>
          <t>10:00</t>
        </is>
      </c>
      <c r="C34" s="1" t="inlineStr">
        <is>
          <t>CCT</t>
        </is>
      </c>
      <c r="D34" s="1" t="n">
        <v>30</v>
      </c>
      <c r="E34" s="1" t="inlineStr">
        <is>
          <t>PDL 684/2024</t>
        </is>
      </c>
      <c r="F34" s="1" t="inlineStr">
        <is>
          <t>Aprova o ato que outorga autorização à Associação União de Moradores de Corte de Pedra - AUMCP para executar serviço de radiodifusão comunitária no Município de Presidente Tancredo Neves, Estado da Bahia.</t>
        </is>
      </c>
      <c r="G34" s="1" t="inlineStr">
        <is>
          <t>Pela Aprovação em 26/05/2026</t>
        </is>
      </c>
      <c r="H34" s="1" t="inlineStr"/>
      <c r="I34" s="1" t="inlineStr">
        <is>
          <t>Muito fácil</t>
        </is>
      </c>
      <c r="J34" s="1" t="inlineStr"/>
      <c r="K34" s="1" t="inlineStr"/>
      <c r="L34" s="1" t="n">
        <v>3</v>
      </c>
      <c r="M34" s="1" t="n">
        <v>3</v>
      </c>
      <c r="N34" s="2" t="inlineStr">
        <is>
          <t>ver matéria</t>
        </is>
      </c>
    </row>
    <row r="35">
      <c r="A35" s="1" t="inlineStr">
        <is>
          <t>17/06/2026</t>
        </is>
      </c>
      <c r="B35" s="1" t="inlineStr">
        <is>
          <t>10:00</t>
        </is>
      </c>
      <c r="C35" s="1" t="inlineStr">
        <is>
          <t>CCT</t>
        </is>
      </c>
      <c r="D35" s="1" t="n">
        <v>31</v>
      </c>
      <c r="E35" s="1" t="inlineStr">
        <is>
          <t>PDL 490/2019</t>
        </is>
      </c>
      <c r="F35" s="1" t="inlineStr">
        <is>
          <t>Aprova o ato que outorga autorização à Associação Comunitária de Radiodifusão Tabajara FM para executar serviço de radiodifusão comunitária no Município de Petrolina, Estado de Pernambuco.</t>
        </is>
      </c>
      <c r="G35" s="1" t="inlineStr">
        <is>
          <t>Pela Aprovação em 19/05/2026</t>
        </is>
      </c>
      <c r="H35" s="1" t="inlineStr"/>
      <c r="I35" s="1" t="inlineStr">
        <is>
          <t>Muito fácil</t>
        </is>
      </c>
      <c r="J35" s="1" t="inlineStr"/>
      <c r="K35" s="1" t="inlineStr">
        <is>
          <t>1: TERMINATIVA (CCT); 1: TERMINATIVA (CCDD); 1: TERMINATIVA (CCT)</t>
        </is>
      </c>
      <c r="L35" s="1" t="n">
        <v>2</v>
      </c>
      <c r="M35" s="1" t="n">
        <v>3</v>
      </c>
      <c r="N35" s="2" t="inlineStr">
        <is>
          <t>ver matéria</t>
        </is>
      </c>
    </row>
    <row r="36">
      <c r="A36" s="1" t="inlineStr">
        <is>
          <t>17/06/2026</t>
        </is>
      </c>
      <c r="B36" s="1" t="inlineStr">
        <is>
          <t>10:00</t>
        </is>
      </c>
      <c r="C36" s="1" t="inlineStr">
        <is>
          <t>CCT</t>
        </is>
      </c>
      <c r="D36" s="1" t="n">
        <v>32</v>
      </c>
      <c r="E36" s="1" t="inlineStr">
        <is>
          <t>PDL 363/2021</t>
        </is>
      </c>
      <c r="F36" s="1" t="inlineStr">
        <is>
          <t>Aprova o ato que renova a autorização outorgada à Associação de Radiodifusão Cultural e Comunitária Danúzia Danielle para executar serviço de radiodifusão comunitária no Município de Escada, Estado de Pernambuco.</t>
        </is>
      </c>
      <c r="G36" s="1" t="inlineStr">
        <is>
          <t>Pela Aprovação em 19/05/2026</t>
        </is>
      </c>
      <c r="H36" s="1" t="inlineStr"/>
      <c r="I36" s="1" t="inlineStr">
        <is>
          <t>Muito fácil</t>
        </is>
      </c>
      <c r="J36" s="1" t="inlineStr"/>
      <c r="K36" s="1" t="inlineStr">
        <is>
          <t>1: TERMINATIVA (CCDD); 1: TERMINATIVA (CCT)</t>
        </is>
      </c>
      <c r="L36" s="1" t="n">
        <v>3</v>
      </c>
      <c r="M36" s="1" t="n">
        <v>3</v>
      </c>
      <c r="N36" s="2" t="inlineStr">
        <is>
          <t>ver matéria</t>
        </is>
      </c>
    </row>
    <row r="37">
      <c r="A37" s="1" t="inlineStr">
        <is>
          <t>17/06/2026</t>
        </is>
      </c>
      <c r="B37" s="1" t="inlineStr">
        <is>
          <t>10:00</t>
        </is>
      </c>
      <c r="C37" s="1" t="inlineStr">
        <is>
          <t>CCT</t>
        </is>
      </c>
      <c r="D37" s="1" t="n">
        <v>33</v>
      </c>
      <c r="E37" s="1" t="inlineStr">
        <is>
          <t>PDL 454/2021</t>
        </is>
      </c>
      <c r="F37" s="1" t="inlineStr">
        <is>
          <t>Aprova o ato que renova a autorização outorgada à Associação Comunitária de Santa Luzia do Paruá para executar serviço de radiodifusão comunitária no Município de Santa Luzia do Paruá, Estado do Maranhão.</t>
        </is>
      </c>
      <c r="G37" s="1" t="inlineStr">
        <is>
          <t>Pela Aprovação em 19/11/2025</t>
        </is>
      </c>
      <c r="H37" s="1" t="inlineStr"/>
      <c r="I37" s="1" t="inlineStr">
        <is>
          <t>Fácil</t>
        </is>
      </c>
      <c r="J37" s="1" t="inlineStr"/>
      <c r="K37" s="1" t="inlineStr">
        <is>
          <t>1: TERMINATIVA (CCT); 1: TERMINATIVA (CCDD); 1: TERMINATIVA (CCT)</t>
        </is>
      </c>
      <c r="L37" s="1" t="n">
        <v>3</v>
      </c>
      <c r="M37" s="1" t="n">
        <v>4</v>
      </c>
      <c r="N37" s="2" t="inlineStr">
        <is>
          <t>ver matéria</t>
        </is>
      </c>
    </row>
    <row r="38">
      <c r="A38" s="1" t="inlineStr">
        <is>
          <t>17/06/2026</t>
        </is>
      </c>
      <c r="B38" s="1" t="inlineStr">
        <is>
          <t>10:00</t>
        </is>
      </c>
      <c r="C38" s="1" t="inlineStr">
        <is>
          <t>CCT</t>
        </is>
      </c>
      <c r="D38" s="1" t="n">
        <v>34</v>
      </c>
      <c r="E38" s="1" t="inlineStr">
        <is>
          <t>PDL 882/2021</t>
        </is>
      </c>
      <c r="F38" s="1" t="inlineStr">
        <is>
          <t>Aprova o ato que renova a autorização outorgada à Associação Comunitária de Radiodifusão Associadas em FM da Cidade de Cururupu Estado do Maranhão, para executar serviço de radiodifusão comunitária no Município de Cururupu, Estado do Maranhão.</t>
        </is>
      </c>
      <c r="G38" s="1" t="inlineStr">
        <is>
          <t>Pela Aprovação em 07/05/2026</t>
        </is>
      </c>
      <c r="H38" s="1" t="inlineStr"/>
      <c r="I38" s="1" t="inlineStr">
        <is>
          <t>Muito fácil</t>
        </is>
      </c>
      <c r="J38" s="1" t="inlineStr"/>
      <c r="K38" s="1" t="inlineStr">
        <is>
          <t>1: TERMINATIVA (CCDD); 1: TERMINATIVA (CCT)</t>
        </is>
      </c>
      <c r="L38" s="1" t="n">
        <v>3</v>
      </c>
      <c r="M38" s="1" t="n">
        <v>3</v>
      </c>
      <c r="N38" s="2" t="inlineStr">
        <is>
          <t>ver matéria</t>
        </is>
      </c>
    </row>
  </sheetData>
  <dataValidations count="2">
    <dataValidation sqref="H2:H38" showDropDown="0" showInputMessage="0" showErrorMessage="0" allowBlank="1" type="list">
      <formula1>"Ok,Atualizar,Produzir"</formula1>
    </dataValidation>
    <dataValidation sqref="J2:J38" showDropDown="0" showInputMessage="0" showErrorMessage="0" allowBlank="1" type="list">
      <formula1>"Celso,Joseana,Juliana,Larissa,Luciana,Thâmara,Nenhum,Serprod,Agência,Outros"</formula1>
    </dataValidation>
  </dataValidations>
  <hyperlinks>
    <hyperlink xmlns:r="http://schemas.openxmlformats.org/officeDocument/2006/relationships" ref="N2" r:id="rId1"/>
    <hyperlink xmlns:r="http://schemas.openxmlformats.org/officeDocument/2006/relationships" ref="N3" r:id="rId2"/>
    <hyperlink xmlns:r="http://schemas.openxmlformats.org/officeDocument/2006/relationships" ref="N4" r:id="rId3"/>
    <hyperlink xmlns:r="http://schemas.openxmlformats.org/officeDocument/2006/relationships" ref="N5" r:id="rId4"/>
    <hyperlink xmlns:r="http://schemas.openxmlformats.org/officeDocument/2006/relationships" ref="N6" r:id="rId5"/>
    <hyperlink xmlns:r="http://schemas.openxmlformats.org/officeDocument/2006/relationships" ref="N7" r:id="rId6"/>
    <hyperlink xmlns:r="http://schemas.openxmlformats.org/officeDocument/2006/relationships" ref="N8" r:id="rId7"/>
    <hyperlink xmlns:r="http://schemas.openxmlformats.org/officeDocument/2006/relationships" ref="N9" r:id="rId8"/>
    <hyperlink xmlns:r="http://schemas.openxmlformats.org/officeDocument/2006/relationships" ref="N10" r:id="rId9"/>
    <hyperlink xmlns:r="http://schemas.openxmlformats.org/officeDocument/2006/relationships" ref="N11" r:id="rId10"/>
    <hyperlink xmlns:r="http://schemas.openxmlformats.org/officeDocument/2006/relationships" ref="N12" r:id="rId11"/>
    <hyperlink xmlns:r="http://schemas.openxmlformats.org/officeDocument/2006/relationships" ref="N13" r:id="rId12"/>
    <hyperlink xmlns:r="http://schemas.openxmlformats.org/officeDocument/2006/relationships" ref="N14" r:id="rId13"/>
    <hyperlink xmlns:r="http://schemas.openxmlformats.org/officeDocument/2006/relationships" ref="N15" r:id="rId14"/>
    <hyperlink xmlns:r="http://schemas.openxmlformats.org/officeDocument/2006/relationships" ref="N16" r:id="rId15"/>
    <hyperlink xmlns:r="http://schemas.openxmlformats.org/officeDocument/2006/relationships" ref="N17" r:id="rId16"/>
    <hyperlink xmlns:r="http://schemas.openxmlformats.org/officeDocument/2006/relationships" ref="N18" r:id="rId17"/>
    <hyperlink xmlns:r="http://schemas.openxmlformats.org/officeDocument/2006/relationships" ref="N19" r:id="rId18"/>
    <hyperlink xmlns:r="http://schemas.openxmlformats.org/officeDocument/2006/relationships" ref="N20" r:id="rId19"/>
    <hyperlink xmlns:r="http://schemas.openxmlformats.org/officeDocument/2006/relationships" ref="N21" r:id="rId20"/>
    <hyperlink xmlns:r="http://schemas.openxmlformats.org/officeDocument/2006/relationships" ref="N22" r:id="rId21"/>
    <hyperlink xmlns:r="http://schemas.openxmlformats.org/officeDocument/2006/relationships" ref="N23" r:id="rId22"/>
    <hyperlink xmlns:r="http://schemas.openxmlformats.org/officeDocument/2006/relationships" ref="N24" r:id="rId23"/>
    <hyperlink xmlns:r="http://schemas.openxmlformats.org/officeDocument/2006/relationships" ref="N25" r:id="rId24"/>
    <hyperlink xmlns:r="http://schemas.openxmlformats.org/officeDocument/2006/relationships" ref="N26" r:id="rId25"/>
    <hyperlink xmlns:r="http://schemas.openxmlformats.org/officeDocument/2006/relationships" ref="N27" r:id="rId26"/>
    <hyperlink xmlns:r="http://schemas.openxmlformats.org/officeDocument/2006/relationships" ref="N28" r:id="rId27"/>
    <hyperlink xmlns:r="http://schemas.openxmlformats.org/officeDocument/2006/relationships" ref="N29" r:id="rId28"/>
    <hyperlink xmlns:r="http://schemas.openxmlformats.org/officeDocument/2006/relationships" ref="N30" r:id="rId29"/>
    <hyperlink xmlns:r="http://schemas.openxmlformats.org/officeDocument/2006/relationships" ref="N31" r:id="rId30"/>
    <hyperlink xmlns:r="http://schemas.openxmlformats.org/officeDocument/2006/relationships" ref="N32" r:id="rId31"/>
    <hyperlink xmlns:r="http://schemas.openxmlformats.org/officeDocument/2006/relationships" ref="N33" r:id="rId32"/>
    <hyperlink xmlns:r="http://schemas.openxmlformats.org/officeDocument/2006/relationships" ref="N34" r:id="rId33"/>
    <hyperlink xmlns:r="http://schemas.openxmlformats.org/officeDocument/2006/relationships" ref="N35" r:id="rId34"/>
    <hyperlink xmlns:r="http://schemas.openxmlformats.org/officeDocument/2006/relationships" ref="N36" r:id="rId35"/>
    <hyperlink xmlns:r="http://schemas.openxmlformats.org/officeDocument/2006/relationships" ref="N37" r:id="rId36"/>
    <hyperlink xmlns:r="http://schemas.openxmlformats.org/officeDocument/2006/relationships" ref="N38" r:id="rId37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2026-06-13T16:05:19Z</dcterms:created>
  <dcterms:modified xmlns:dcterms="http://purl.org/dc/terms/" xmlns:xsi="http://www.w3.org/2001/XMLSchema-instance" xsi:type="dcterms:W3CDTF">2026-06-13T16:05:19Z</dcterms:modified>
</cp:coreProperties>
</file>